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733FE5C0-E1C3-4F19-8855-806FB47EA15A}" xr6:coauthVersionLast="47" xr6:coauthVersionMax="47" xr10:uidLastSave="{00000000-0000-0000-0000-000000000000}"/>
  <bookViews>
    <workbookView xWindow="8190" yWindow="1695" windowWidth="20355" windowHeight="11160" xr2:uid="{00000000-000D-0000-FFFF-FFFF00000000}"/>
  </bookViews>
  <sheets>
    <sheet name="中間まとめ意見募集参考様式" sheetId="1" r:id="rId1"/>
    <sheet name="集計用シート（記載不要）" sheetId="4" state="hidden" r:id="rId2"/>
  </sheets>
  <definedNames>
    <definedName name="_xlnm.Print_Area" localSheetId="0">中間まとめ意見募集参考様式!$A$1:$D$20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E9" i="4"/>
  <c r="F8" i="4"/>
  <c r="E8" i="4"/>
  <c r="F7" i="4"/>
  <c r="E7" i="4"/>
  <c r="F6" i="4"/>
  <c r="E6" i="4"/>
  <c r="F5" i="4"/>
  <c r="E5" i="4"/>
  <c r="F4" i="4"/>
  <c r="E4" i="4"/>
  <c r="F3" i="4"/>
  <c r="E3" i="4"/>
  <c r="F2" i="4"/>
  <c r="E2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D6" i="4"/>
  <c r="C6" i="4"/>
  <c r="B6" i="4"/>
  <c r="A6" i="4"/>
  <c r="D5" i="4"/>
  <c r="C5" i="4"/>
  <c r="B5" i="4"/>
  <c r="A5" i="4"/>
  <c r="D4" i="4"/>
  <c r="C4" i="4"/>
  <c r="B4" i="4"/>
  <c r="A4" i="4"/>
  <c r="D3" i="4"/>
  <c r="C3" i="4"/>
  <c r="B3" i="4"/>
  <c r="A3" i="4"/>
  <c r="D2" i="4"/>
  <c r="C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論点が複数ある場合は、「〇意見目/○意見中」と記載してください。
（例）全部で３意見ある場合、１意見ごとに「１意見目/３意見中」「２意見目/３意見中」「３意見目/３意見中」と記載</t>
        </r>
      </text>
    </comment>
  </commentList>
</comments>
</file>

<file path=xl/sharedStrings.xml><?xml version="1.0" encoding="utf-8"?>
<sst xmlns="http://schemas.openxmlformats.org/spreadsheetml/2006/main" count="19" uniqueCount="15">
  <si>
    <t>性別</t>
  </si>
  <si>
    <t>年齢</t>
  </si>
  <si>
    <t>住所（所在地）</t>
    <rPh sb="3" eb="4">
      <t>ショ</t>
    </rPh>
    <phoneticPr fontId="1"/>
  </si>
  <si>
    <t>職業</t>
    <rPh sb="0" eb="2">
      <t>ショクギョウ</t>
    </rPh>
    <phoneticPr fontId="1"/>
  </si>
  <si>
    <t>ページ</t>
  </si>
  <si>
    <t>ページ</t>
    <phoneticPr fontId="1"/>
  </si>
  <si>
    <t>意見</t>
    <rPh sb="0" eb="2">
      <t>イケン</t>
    </rPh>
    <phoneticPr fontId="1"/>
  </si>
  <si>
    <t>○記載者</t>
    <rPh sb="1" eb="4">
      <t>キサイシャ</t>
    </rPh>
    <phoneticPr fontId="1"/>
  </si>
  <si>
    <t>-</t>
    <phoneticPr fontId="1"/>
  </si>
  <si>
    <t>お住まいの区市町村
（法人の場合所在地）</t>
    <rPh sb="1" eb="2">
      <t>ス</t>
    </rPh>
    <rPh sb="5" eb="9">
      <t>クシチョウソン</t>
    </rPh>
    <rPh sb="11" eb="13">
      <t>ホウジン</t>
    </rPh>
    <rPh sb="14" eb="16">
      <t>バアイ</t>
    </rPh>
    <rPh sb="16" eb="17">
      <t>ショ</t>
    </rPh>
    <phoneticPr fontId="1"/>
  </si>
  <si>
    <t>職業
（法人の場合業種）</t>
    <rPh sb="0" eb="2">
      <t>ショクギョウ</t>
    </rPh>
    <rPh sb="4" eb="6">
      <t>ホウジン</t>
    </rPh>
    <rPh sb="7" eb="9">
      <t>バアイ</t>
    </rPh>
    <rPh sb="9" eb="11">
      <t>ギョウシュ</t>
    </rPh>
    <phoneticPr fontId="1"/>
  </si>
  <si>
    <t>○意見目/△意見中</t>
    <rPh sb="1" eb="3">
      <t>イケン</t>
    </rPh>
    <rPh sb="3" eb="4">
      <t>メ</t>
    </rPh>
    <rPh sb="6" eb="8">
      <t>イケン</t>
    </rPh>
    <rPh sb="8" eb="9">
      <t>チュウ</t>
    </rPh>
    <phoneticPr fontId="1"/>
  </si>
  <si>
    <t>別紙１</t>
    <rPh sb="0" eb="2">
      <t>ベッシ</t>
    </rPh>
    <phoneticPr fontId="1"/>
  </si>
  <si>
    <t>「（次期）東京都スポーツ推進総合計画」中間まとめへの意見募集様式（参考）</t>
    <rPh sb="2" eb="4">
      <t>ジキ</t>
    </rPh>
    <rPh sb="5" eb="7">
      <t>トウキョウ</t>
    </rPh>
    <rPh sb="7" eb="8">
      <t>ト</t>
    </rPh>
    <rPh sb="12" eb="14">
      <t>スイシン</t>
    </rPh>
    <rPh sb="14" eb="16">
      <t>ソウゴウ</t>
    </rPh>
    <rPh sb="16" eb="18">
      <t>ケイカク</t>
    </rPh>
    <rPh sb="26" eb="28">
      <t>イケン</t>
    </rPh>
    <rPh sb="28" eb="30">
      <t>ボシュウ</t>
    </rPh>
    <rPh sb="30" eb="32">
      <t>ヨウシキ</t>
    </rPh>
    <rPh sb="33" eb="35">
      <t>サンコウ</t>
    </rPh>
    <phoneticPr fontId="1"/>
  </si>
  <si>
    <t>○御意見　中間まとめについて</t>
    <rPh sb="1" eb="2">
      <t>ゴ</t>
    </rPh>
    <rPh sb="2" eb="4">
      <t>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</si>
</sst>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color theme="1"/>
      <name val="ＭＳ Ｐゴシック"/>
      <family val="2"/>
      <scheme val="minor"/>
    </font>
    <font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4" fillId="3" borderId="0" xfId="0" applyFont="1" applyFill="1" applyAlignment="1">
      <alignment horizontal="center" wrapText="1"/>
    </xf>
    <xf numFmtId="0" fontId="3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shrinkToFit="1"/>
    </xf>
    <xf numFmtId="0" fontId="3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view="pageBreakPreview" topLeftCell="A2" zoomScaleNormal="100" zoomScaleSheetLayoutView="100" workbookViewId="0">
      <selection activeCell="C6" sqref="C6"/>
    </sheetView>
  </sheetViews>
  <sheetFormatPr defaultColWidth="9" defaultRowHeight="18.75" x14ac:dyDescent="0.45"/>
  <cols>
    <col min="1" max="1" width="5.5" style="1" customWidth="1"/>
    <col min="2" max="2" width="15.375" style="1" customWidth="1"/>
    <col min="3" max="3" width="66.375" style="1" customWidth="1"/>
    <col min="4" max="4" width="3" style="1" customWidth="1"/>
    <col min="5" max="16384" width="9" style="1"/>
  </cols>
  <sheetData>
    <row r="1" spans="1:4" ht="40.5" customHeight="1" thickBot="1" x14ac:dyDescent="0.5">
      <c r="A1" s="12" t="s">
        <v>11</v>
      </c>
      <c r="B1" s="13"/>
      <c r="D1" s="10" t="s">
        <v>12</v>
      </c>
    </row>
    <row r="2" spans="1:4" ht="33.75" customHeight="1" x14ac:dyDescent="0.5">
      <c r="A2" s="11" t="s">
        <v>13</v>
      </c>
      <c r="B2" s="11"/>
      <c r="C2" s="11"/>
      <c r="D2" s="11"/>
    </row>
    <row r="3" spans="1:4" ht="12.75" customHeight="1" x14ac:dyDescent="0.5">
      <c r="A3" s="6"/>
      <c r="B3" s="6"/>
      <c r="C3" s="6"/>
    </row>
    <row r="4" spans="1:4" ht="19.5" x14ac:dyDescent="0.45">
      <c r="A4" s="7" t="s">
        <v>7</v>
      </c>
    </row>
    <row r="5" spans="1:4" ht="30" customHeight="1" x14ac:dyDescent="0.45">
      <c r="B5" s="8" t="s">
        <v>9</v>
      </c>
      <c r="C5" s="2"/>
    </row>
    <row r="6" spans="1:4" ht="30" customHeight="1" x14ac:dyDescent="0.45">
      <c r="B6" s="9" t="s">
        <v>0</v>
      </c>
      <c r="C6" s="2"/>
    </row>
    <row r="7" spans="1:4" ht="30" customHeight="1" x14ac:dyDescent="0.45">
      <c r="B7" s="9" t="s">
        <v>1</v>
      </c>
      <c r="C7" s="2"/>
    </row>
    <row r="8" spans="1:4" ht="30" customHeight="1" x14ac:dyDescent="0.45">
      <c r="B8" s="8" t="s">
        <v>10</v>
      </c>
      <c r="C8" s="2"/>
    </row>
    <row r="10" spans="1:4" ht="19.5" x14ac:dyDescent="0.45">
      <c r="A10" s="7" t="s">
        <v>14</v>
      </c>
    </row>
    <row r="11" spans="1:4" ht="30" customHeight="1" x14ac:dyDescent="0.45">
      <c r="B11" s="9" t="s">
        <v>5</v>
      </c>
      <c r="C11" s="9" t="s">
        <v>6</v>
      </c>
    </row>
    <row r="12" spans="1:4" ht="41.25" customHeight="1" x14ac:dyDescent="0.45">
      <c r="B12" s="3"/>
      <c r="C12" s="3"/>
    </row>
    <row r="13" spans="1:4" ht="41.25" customHeight="1" x14ac:dyDescent="0.45">
      <c r="B13" s="4"/>
      <c r="C13" s="4"/>
    </row>
    <row r="14" spans="1:4" ht="41.25" customHeight="1" x14ac:dyDescent="0.45">
      <c r="B14" s="4"/>
      <c r="C14" s="4"/>
    </row>
    <row r="15" spans="1:4" ht="41.25" customHeight="1" x14ac:dyDescent="0.45">
      <c r="B15" s="4"/>
      <c r="C15" s="4"/>
    </row>
    <row r="16" spans="1:4" ht="41.25" customHeight="1" x14ac:dyDescent="0.45">
      <c r="B16" s="4"/>
      <c r="C16" s="4"/>
    </row>
    <row r="17" spans="2:3" ht="41.25" customHeight="1" x14ac:dyDescent="0.45">
      <c r="B17" s="4"/>
      <c r="C17" s="4"/>
    </row>
    <row r="18" spans="2:3" ht="41.25" customHeight="1" x14ac:dyDescent="0.45">
      <c r="B18" s="4"/>
      <c r="C18" s="4"/>
    </row>
    <row r="19" spans="2:3" ht="41.25" customHeight="1" x14ac:dyDescent="0.45">
      <c r="B19" s="5"/>
      <c r="C19" s="5"/>
    </row>
    <row r="20" spans="2:3" ht="21" customHeight="1" x14ac:dyDescent="0.45"/>
  </sheetData>
  <mergeCells count="2">
    <mergeCell ref="A2:D2"/>
    <mergeCell ref="A1:B1"/>
  </mergeCells>
  <phoneticPr fontId="1"/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A8" sqref="A8"/>
    </sheetView>
  </sheetViews>
  <sheetFormatPr defaultRowHeight="13.5" x14ac:dyDescent="0.15"/>
  <sheetData>
    <row r="1" spans="1:6" x14ac:dyDescent="0.15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6</v>
      </c>
    </row>
    <row r="2" spans="1:6" x14ac:dyDescent="0.15">
      <c r="A2">
        <f>中間まとめ意見募集参考様式!$C$5</f>
        <v>0</v>
      </c>
      <c r="B2">
        <f>中間まとめ意見募集参考様式!$C$6</f>
        <v>0</v>
      </c>
      <c r="C2">
        <f>中間まとめ意見募集参考様式!$C$7</f>
        <v>0</v>
      </c>
      <c r="D2">
        <f>中間まとめ意見募集参考様式!$C$8</f>
        <v>0</v>
      </c>
      <c r="E2">
        <f>中間まとめ意見募集参考様式!B12</f>
        <v>0</v>
      </c>
      <c r="F2">
        <f>中間まとめ意見募集参考様式!C12</f>
        <v>0</v>
      </c>
    </row>
    <row r="3" spans="1:6" x14ac:dyDescent="0.15">
      <c r="A3">
        <f>中間まとめ意見募集参考様式!$C$5</f>
        <v>0</v>
      </c>
      <c r="B3">
        <f>中間まとめ意見募集参考様式!$C$6</f>
        <v>0</v>
      </c>
      <c r="C3">
        <f>中間まとめ意見募集参考様式!$C$7</f>
        <v>0</v>
      </c>
      <c r="D3">
        <f>中間まとめ意見募集参考様式!$C$8</f>
        <v>0</v>
      </c>
      <c r="E3">
        <f>中間まとめ意見募集参考様式!B13</f>
        <v>0</v>
      </c>
      <c r="F3">
        <f>中間まとめ意見募集参考様式!C13</f>
        <v>0</v>
      </c>
    </row>
    <row r="4" spans="1:6" x14ac:dyDescent="0.15">
      <c r="A4">
        <f>中間まとめ意見募集参考様式!$C$5</f>
        <v>0</v>
      </c>
      <c r="B4">
        <f>中間まとめ意見募集参考様式!$C$6</f>
        <v>0</v>
      </c>
      <c r="C4">
        <f>中間まとめ意見募集参考様式!$C$7</f>
        <v>0</v>
      </c>
      <c r="D4">
        <f>中間まとめ意見募集参考様式!$C$8</f>
        <v>0</v>
      </c>
      <c r="E4">
        <f>中間まとめ意見募集参考様式!B14</f>
        <v>0</v>
      </c>
      <c r="F4">
        <f>中間まとめ意見募集参考様式!C14</f>
        <v>0</v>
      </c>
    </row>
    <row r="5" spans="1:6" x14ac:dyDescent="0.15">
      <c r="A5">
        <f>中間まとめ意見募集参考様式!$C$5</f>
        <v>0</v>
      </c>
      <c r="B5">
        <f>中間まとめ意見募集参考様式!$C$6</f>
        <v>0</v>
      </c>
      <c r="C5">
        <f>中間まとめ意見募集参考様式!$C$7</f>
        <v>0</v>
      </c>
      <c r="D5">
        <f>中間まとめ意見募集参考様式!$C$8</f>
        <v>0</v>
      </c>
      <c r="E5">
        <f>中間まとめ意見募集参考様式!B15</f>
        <v>0</v>
      </c>
      <c r="F5">
        <f>中間まとめ意見募集参考様式!C15</f>
        <v>0</v>
      </c>
    </row>
    <row r="6" spans="1:6" x14ac:dyDescent="0.15">
      <c r="A6">
        <f>中間まとめ意見募集参考様式!$C$5</f>
        <v>0</v>
      </c>
      <c r="B6">
        <f>中間まとめ意見募集参考様式!$C$6</f>
        <v>0</v>
      </c>
      <c r="C6">
        <f>中間まとめ意見募集参考様式!$C$7</f>
        <v>0</v>
      </c>
      <c r="D6">
        <f>中間まとめ意見募集参考様式!$C$8</f>
        <v>0</v>
      </c>
      <c r="E6">
        <f>中間まとめ意見募集参考様式!B16</f>
        <v>0</v>
      </c>
      <c r="F6">
        <f>中間まとめ意見募集参考様式!C16</f>
        <v>0</v>
      </c>
    </row>
    <row r="7" spans="1:6" x14ac:dyDescent="0.15">
      <c r="A7">
        <f>中間まとめ意見募集参考様式!$C$5</f>
        <v>0</v>
      </c>
      <c r="B7">
        <f>中間まとめ意見募集参考様式!$C$6</f>
        <v>0</v>
      </c>
      <c r="C7">
        <f>中間まとめ意見募集参考様式!$C$7</f>
        <v>0</v>
      </c>
      <c r="D7">
        <f>中間まとめ意見募集参考様式!$C$8</f>
        <v>0</v>
      </c>
      <c r="E7">
        <f>中間まとめ意見募集参考様式!B17</f>
        <v>0</v>
      </c>
      <c r="F7">
        <f>中間まとめ意見募集参考様式!C17</f>
        <v>0</v>
      </c>
    </row>
    <row r="8" spans="1:6" x14ac:dyDescent="0.15">
      <c r="A8">
        <f>中間まとめ意見募集参考様式!$C$5</f>
        <v>0</v>
      </c>
      <c r="B8">
        <f>中間まとめ意見募集参考様式!$C$6</f>
        <v>0</v>
      </c>
      <c r="C8">
        <f>中間まとめ意見募集参考様式!$C$7</f>
        <v>0</v>
      </c>
      <c r="D8">
        <f>中間まとめ意見募集参考様式!$C$8</f>
        <v>0</v>
      </c>
      <c r="E8">
        <f>中間まとめ意見募集参考様式!B18</f>
        <v>0</v>
      </c>
      <c r="F8">
        <f>中間まとめ意見募集参考様式!C18</f>
        <v>0</v>
      </c>
    </row>
    <row r="9" spans="1:6" x14ac:dyDescent="0.15">
      <c r="A9">
        <f>中間まとめ意見募集参考様式!$C$5</f>
        <v>0</v>
      </c>
      <c r="B9">
        <f>中間まとめ意見募集参考様式!$C$6</f>
        <v>0</v>
      </c>
      <c r="C9">
        <f>中間まとめ意見募集参考様式!$C$7</f>
        <v>0</v>
      </c>
      <c r="D9">
        <f>中間まとめ意見募集参考様式!$C$8</f>
        <v>0</v>
      </c>
      <c r="E9">
        <f>中間まとめ意見募集参考様式!B19</f>
        <v>0</v>
      </c>
      <c r="F9">
        <f>中間まとめ意見募集参考様式!C19</f>
        <v>0</v>
      </c>
    </row>
    <row r="10" spans="1:6" x14ac:dyDescent="0.15">
      <c r="A10">
        <f>中間まとめ意見募集参考様式!$C$5</f>
        <v>0</v>
      </c>
      <c r="B10">
        <f>中間まとめ意見募集参考様式!$C$6</f>
        <v>0</v>
      </c>
      <c r="C10">
        <f>中間まとめ意見募集参考様式!$C$7</f>
        <v>0</v>
      </c>
      <c r="D10">
        <f>中間まとめ意見募集参考様式!$C$8</f>
        <v>0</v>
      </c>
      <c r="E10" t="s">
        <v>8</v>
      </c>
      <c r="F10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中間まとめ意見募集参考様式</vt:lpstr>
      <vt:lpstr>集計用シート（記載不要）</vt:lpstr>
      <vt:lpstr>中間まとめ意見募集参考様式!Print_Area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「多摩ニュータウン地域再生ガイドライン（素案）」に対する意見募集様式</dc:title>
  <dc:creator/>
  <cp:lastModifiedBy/>
  <dcterms:created xsi:type="dcterms:W3CDTF">2006-09-16T00:00:00Z</dcterms:created>
  <dcterms:modified xsi:type="dcterms:W3CDTF">2024-12-25T01:33:17Z</dcterms:modified>
</cp:coreProperties>
</file>